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<sst xmlns="http://schemas.openxmlformats.org/spreadsheetml/2006/main" count="159" uniqueCount="157">
  <si>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</si>
  <si>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</si>
  <si>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</si>
  <si>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</si>
  <si>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</si>
  <si>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</si>
  <si>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</si>
  <si>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</si>
  <si>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</si>
  <si>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</si>
  <si>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</si>
  <si>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</si>
  <si>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</si>
  <si>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</si>
  <si>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</si>
  <si>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</si>
  <si>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</si>
  <si>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</si>
  <si>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</si>
  <si>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</si>
  <si>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</si>
  <si>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</si>
  <si>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</si>
  <si>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</si>
  <si>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</si>
  <si>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</si>
  <si>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</si>
  <si>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</si>
  <si>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</si>
  <si>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</si>
  <si>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</si>
  <si>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</si>
  <si>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</si>
  <si>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</si>
  <si>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</si>
  <si>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</si>
  <si>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</si>
  <si>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</si>
  <si>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</si>
  <si>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</si>
  <si>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</si>
  <si>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</si>
  <si>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</si>
  <si>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</si>
  <si>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</si>
  <si>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</si>
  <si>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</si>
  <si>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</si>
  <si>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</si>
  <si>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</si>
  <si>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</si>
  <si>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</si>
  <si>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</si>
  <si>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</si>
  <si>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</si>
  <si>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</si>
  <si>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</si>
  <si>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</si>
  <si>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</si>
  <si>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</si>
  <si>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</si>
  <si>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</si>
  <si>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</si>
  <si>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</si>
  <si>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</si>
  <si>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</si>
  <si>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</si>
  <si>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</si>
  <si>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</si>
  <si>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</si>
  <si>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</si>
  <si>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</si>
  <si>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</si>
  <si>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</si>
  <si>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</si>
  <si>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</si>
  <si>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</si>
  <si>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</si>
  <si>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</si>
  <si>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</si>
  <si>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</si>
  <si>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</si>
  <si>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</si>
  <si>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</si>
  <si>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</si>
  <si>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</si>
  <si>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</si>
  <si>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</si>
  <si>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</si>
  <si>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</si>
  <si>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</si>
  <si>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</si>
  <si>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</si>
  <si>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</si>
  <si>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</si>
  <si>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</si>
  <si>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</si>
  <si>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</si>
  <si>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</si>
  <si>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</si>
  <si>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</si>
  <si>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</si>
  <si>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</si>
  <si>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</si>
  <si>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</si>
  <si>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</si>
  <si>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</si>
  <si>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</si>
  <si>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</si>
  <si>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</si>
  <si>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</si>
  <si>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</si>
  <si>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</si>
  <si>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</si>
  <si>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</si>
  <si>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</si>
  <si>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</si>
  <si>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</si>
  <si>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</si>
  <si>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</si>
  <si>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</si>
  <si>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</si>
  <si>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</si>
  <si>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</si>
  <si>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</si>
  <si>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</si>
  <si>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</si>
  <si>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</si>
  <si>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</si>
  <si>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</si>
  <si>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</si>
  <si>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c:\ΔΑΚ17012020.XML</t>
  </si>
  <si>
    <t>19.3000</t>
  </si>
  <si>
    <t>2.4500</t>
  </si>
  <si>
    <t>1.8710</t>
  </si>
  <si>
    <t>8.6900</t>
  </si>
  <si>
    <t>3.8300</t>
  </si>
  <si>
    <t>7.8000</t>
  </si>
  <si>
    <t>4.2300</t>
  </si>
  <si>
    <t>32.2400</t>
  </si>
  <si>
    <t>1.8880</t>
  </si>
  <si>
    <t>8.3600</t>
  </si>
  <si>
    <t>3.0000</t>
  </si>
  <si>
    <t>7.6100</t>
  </si>
  <si>
    <t>0.9020</t>
  </si>
  <si>
    <t>4.8600</t>
  </si>
  <si>
    <t>8.5000</t>
  </si>
  <si>
    <t>20.5000</t>
  </si>
  <si>
    <t>18.4800</t>
  </si>
  <si>
    <t>9.9300</t>
  </si>
  <si>
    <t>22.9500</t>
  </si>
  <si>
    <t>11.3400</t>
  </si>
  <si>
    <t>13.8000</t>
  </si>
  <si>
    <t>3.3000</t>
  </si>
  <si>
    <t>8.7300</t>
  </si>
  <si>
    <t>8.2800</t>
  </si>
  <si>
    <t>5.7400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</si>
</sst>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O23" sqref="O23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43847</v>
      </c>
      <c r="F5" s="4" t="s">
        <v>8</v>
      </c>
      <c r="G5" s="29">
        <v>43475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43840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2.38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0.04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0.05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2.59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19538536.18</v>
      </c>
      <c r="F19" s="40" t="s">
        <v>18</v>
      </c>
      <c r="G19" s="41" t="s">
        <v>131</v>
      </c>
      <c r="I19" s="19">
        <f>ROUND(D19/D18,4)</f>
        <v>24.0509</v>
      </c>
    </row>
    <row r="20" spans="2:7" ht="18.75" customHeight="1">
      <c r="B20" s="44" t="s">
        <v>27</v>
      </c>
      <c r="C20" s="45"/>
      <c r="D20" s="34">
        <v>24.0509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155791.17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1205.19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5618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2244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10162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1160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156</v>
      </c>
      <c r="G54" s="21">
        <v>169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2020-01-07T16:14:19Z</cp:lastPrinted>
  <dcterms:created xsi:type="dcterms:W3CDTF">2007-12-13T09:48:49Z</dcterms:created>
  <dcterms:modified xsi:type="dcterms:W3CDTF">2020-01-16T16:33:34Z</dcterms:modified>
  <cp:category/>
  <cp:version/>
  <cp:contentType/>
  <cp:contentStatus/>
</cp:coreProperties>
</file>