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<sst xmlns="http://schemas.openxmlformats.org/spreadsheetml/2006/main" count="155" uniqueCount="152">
  <si>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</si>
  <si>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</si>
  <si>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</si>
  <si>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</si>
  <si>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</si>
  <si>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</si>
  <si>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</si>
  <si>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</si>
  <si>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</si>
  <si>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</si>
  <si>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</si>
  <si>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</si>
  <si>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</si>
  <si>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</si>
  <si>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</si>
  <si>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</si>
  <si>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</si>
  <si>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</si>
  <si>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</si>
  <si>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</si>
  <si>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</si>
  <si>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</si>
  <si>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</si>
  <si>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</si>
  <si>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</si>
  <si>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</si>
  <si>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</si>
  <si>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</si>
  <si>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</si>
  <si>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</si>
  <si>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</si>
  <si>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</si>
  <si>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</si>
  <si>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</si>
  <si>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</si>
  <si>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</si>
  <si>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</si>
  <si>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</si>
  <si>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</si>
  <si>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</si>
  <si>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</si>
  <si>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</si>
  <si>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</si>
  <si>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</si>
  <si>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</si>
  <si>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</si>
  <si>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</si>
  <si>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</si>
  <si>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</si>
  <si>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</si>
  <si>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</si>
  <si>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</si>
  <si>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</si>
  <si>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</si>
  <si>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</si>
  <si>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</si>
  <si>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</si>
  <si>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</si>
  <si>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</si>
  <si>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</si>
  <si>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</si>
  <si>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</si>
  <si>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</si>
  <si>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</si>
  <si>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</si>
  <si>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</si>
  <si>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</si>
  <si>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</si>
  <si>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</si>
  <si>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</si>
  <si>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</si>
  <si>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</si>
  <si>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</si>
  <si>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</si>
  <si>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</si>
  <si>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</si>
  <si>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</si>
  <si>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</si>
  <si>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</si>
  <si>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</si>
  <si>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</si>
  <si>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</si>
  <si>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</si>
  <si>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</si>
  <si>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</si>
  <si>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</si>
  <si>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</si>
  <si>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</si>
  <si>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</si>
  <si>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</si>
  <si>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</si>
  <si>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</si>
  <si>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</si>
  <si>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</si>
  <si>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</si>
  <si>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</si>
  <si>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</si>
  <si>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</si>
  <si>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</si>
  <si>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</si>
  <si>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</si>
  <si>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</si>
  <si>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</si>
  <si>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</si>
  <si>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</si>
  <si>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</si>
  <si>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</si>
  <si>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</si>
  <si>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</si>
  <si>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</si>
  <si>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</si>
  <si>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</si>
  <si>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</si>
  <si>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</si>
  <si>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</si>
  <si>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</si>
  <si>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</si>
  <si>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</si>
  <si>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</si>
  <si>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</si>
  <si>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</si>
  <si>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</si>
  <si>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</si>
  <si>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</si>
  <si>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</si>
  <si>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</si>
  <si>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C:\ΔΑΚ19112019..XML</t>
  </si>
  <si>
    <t>1.3580</t>
  </si>
  <si>
    <t>18.4000</t>
  </si>
  <si>
    <t>2.1800</t>
  </si>
  <si>
    <t>1.9200</t>
  </si>
  <si>
    <t>8.1200</t>
  </si>
  <si>
    <t>3.7700</t>
  </si>
  <si>
    <t>6.8600</t>
  </si>
  <si>
    <t>3.1420</t>
  </si>
  <si>
    <t>28.6800</t>
  </si>
  <si>
    <t>1.7480</t>
  </si>
  <si>
    <t>8.6500</t>
  </si>
  <si>
    <t>3.0520</t>
  </si>
  <si>
    <t>0.9710</t>
  </si>
  <si>
    <t>4.5300</t>
  </si>
  <si>
    <t>7.6400</t>
  </si>
  <si>
    <t>21.6800</t>
  </si>
  <si>
    <t>18.6000</t>
  </si>
  <si>
    <t>9.8800</t>
  </si>
  <si>
    <t>22.8000</t>
  </si>
  <si>
    <t>9.7850</t>
  </si>
  <si>
    <t>13.3700</t>
  </si>
  <si>
    <t>3.1020</t>
  </si>
  <si>
    <t>8.2700</t>
  </si>
  <si>
    <t>7.3500</t>
  </si>
  <si>
    <t>5.5500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</si>
</sst>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60" zoomScaleNormal="60" zoomScalePageLayoutView="0" workbookViewId="0" topLeftCell="A1">
      <selection activeCell="H44" sqref="H44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43788</v>
      </c>
      <c r="E4" s="2"/>
      <c r="F4" s="5" t="s">
        <v>2</v>
      </c>
      <c r="G4" s="6">
        <v>43419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43784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0.07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2.72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36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36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18545531.8</v>
      </c>
      <c r="E18" s="2"/>
      <c r="F18" s="37" t="s">
        <v>28</v>
      </c>
      <c r="G18" s="38" t="s">
        <v>126</v>
      </c>
    </row>
    <row r="19" spans="2:7" ht="15">
      <c r="B19" s="34" t="s">
        <v>29</v>
      </c>
      <c r="C19" s="35"/>
      <c r="D19" s="14">
        <v>22.8286</v>
      </c>
      <c r="E19" s="2"/>
      <c r="F19" s="37"/>
      <c r="G19" s="39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21132.92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278.85</v>
      </c>
      <c r="E23" s="2"/>
      <c r="F23" s="40" t="s">
        <v>125</v>
      </c>
      <c r="G23" s="41"/>
    </row>
    <row r="24" spans="2:7" ht="69.75" customHeight="1">
      <c r="B24" s="44" t="s">
        <v>66</v>
      </c>
      <c r="C24" s="44"/>
      <c r="D24" s="1"/>
      <c r="E24" s="2"/>
      <c r="F24" s="42"/>
      <c r="G24" s="43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 t="s">
        <v>127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 t="s">
        <v>128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 t="s">
        <v>129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 t="s">
        <v>130</v>
      </c>
      <c r="G32" s="22">
        <v>5690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 t="s">
        <v>131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 t="s">
        <v>132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 t="s">
        <v>133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 t="s">
        <v>134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 t="s">
        <v>135</v>
      </c>
      <c r="G37" s="22">
        <v>825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 t="s">
        <v>136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 t="s">
        <v>137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 t="s">
        <v>138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139</v>
      </c>
      <c r="G41" s="22">
        <v>10292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 t="s">
        <v>140</v>
      </c>
      <c r="G42" s="22">
        <v>249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 t="s">
        <v>141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 t="s">
        <v>142</v>
      </c>
      <c r="G44" s="22">
        <v>234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 t="s">
        <v>143</v>
      </c>
      <c r="G45" s="22">
        <v>416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 t="s">
        <v>144</v>
      </c>
      <c r="G46" s="22">
        <v>437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 t="s">
        <v>145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 t="s">
        <v>146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 t="s">
        <v>147</v>
      </c>
      <c r="G49" s="22">
        <v>993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 t="s">
        <v>148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 t="s">
        <v>149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 t="s">
        <v>150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 t="s">
        <v>151</v>
      </c>
      <c r="G53" s="22">
        <v>171</v>
      </c>
    </row>
    <row r="54" spans="2:7" ht="12.75">
      <c r="B54" s="19"/>
      <c r="C54" s="19"/>
      <c r="D54" s="19"/>
      <c r="E54" s="22"/>
      <c r="F54" s="30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5"/>
  <drawing r:id="rId4"/>
  <legacyDrawing r:id="rId3"/>
  <oleObjects>
    <oleObject progId="Equation.3" shapeId="1013567" r:id="rId1"/>
    <oleObject progId="Equation.3" shapeId="10135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2019-11-18T15:56:29Z</dcterms:modified>
  <cp:category/>
  <cp:version/>
  <cp:contentType/>
  <cp:contentStatus/>
</cp:coreProperties>
</file>