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<sst xmlns="http://schemas.openxmlformats.org/spreadsheetml/2006/main" count="132" uniqueCount="131">
  <si>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</si>
  <si>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</si>
  <si>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</si>
  <si>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</si>
  <si>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Ημ/νία Λήξης Υπολογισμού</t>
  </si>
  <si>
    <t>Σύμβολο ΔΑΚ (αγγλικό)</t>
  </si>
  <si>
    <t>N</t>
  </si>
  <si>
    <t>ISIN ΔΑΚ</t>
  </si>
  <si>
    <t xml:space="preserve">ΤΑ </t>
  </si>
  <si>
    <t>Σύμβολο Δείκτη (ελληνικό)</t>
  </si>
  <si>
    <t>Rε</t>
  </si>
  <si>
    <t>Σύμβολο Δείκτη (αγγλικό)</t>
  </si>
  <si>
    <t>ISIN Δείκτη</t>
  </si>
  <si>
    <t xml:space="preserve">    *Ν</t>
  </si>
  <si>
    <t>Σύμβολο iNAV (ελληνικό)</t>
  </si>
  <si>
    <t>Σύμβολο iNAV (αγγλικό)</t>
  </si>
  <si>
    <t>ISIN iNAV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</si>
  <si>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</si>
  <si>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</si>
  <si>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</si>
  <si>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</si>
  <si>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</si>
  <si>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</si>
  <si>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</si>
  <si>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</si>
  <si>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</si>
  <si>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</si>
  <si>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</si>
  <si>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</si>
  <si>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</si>
  <si>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</si>
  <si>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</si>
  <si>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</si>
  <si>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</si>
  <si>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</si>
  <si>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</si>
  <si>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</si>
  <si>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</si>
  <si>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</si>
  <si>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</si>
  <si>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</si>
  <si>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</si>
  <si>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</si>
  <si>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</si>
  <si>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C:\ΔΑΚ19062017.XML</t>
  </si>
  <si>
    <t>ΑΔΑΚ</t>
  </si>
  <si>
    <t>AETF</t>
  </si>
  <si>
    <t>GRF000153004</t>
  </si>
  <si>
    <t>FTSE</t>
  </si>
  <si>
    <t>GRI99201A006</t>
  </si>
  <si>
    <t>ΕΑΔΑΚ</t>
  </si>
  <si>
    <t>IAETF</t>
  </si>
  <si>
    <t>GRI99301A004</t>
  </si>
  <si>
    <t>GR5518003009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</si>
  <si>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</si>
  <si>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</si>
  <si>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</si>
  <si>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</si>
  <si>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</si>
  <si>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</si>
  <si>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</si>
  <si>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</si>
  <si>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</si>
  <si>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</si>
  <si>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</si>
  <si>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</si>
  <si>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</si>
  <si>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</si>
  <si>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GRS491003000</t>
  </si>
  <si>
    <t>ΓΡΙΒ</t>
  </si>
  <si>
    <t>GRIV</t>
  </si>
  <si>
    <t>GRS434003000</t>
  </si>
  <si>
    <t>ΔΕΗ</t>
  </si>
  <si>
    <t>PPC</t>
  </si>
  <si>
    <t>CH0198251305</t>
  </si>
  <si>
    <t>ΕΕΕ</t>
  </si>
  <si>
    <t>EEE</t>
  </si>
  <si>
    <t>GRS191213008</t>
  </si>
  <si>
    <t>ΕΛΛΑΚΤΩΡ</t>
  </si>
  <si>
    <t>ELLAKTOR</t>
  </si>
  <si>
    <t>GRS298343005</t>
  </si>
  <si>
    <t>ΕΛΠΕ</t>
  </si>
  <si>
    <t>ELPE</t>
  </si>
  <si>
    <t>GRS003003027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</si>
  <si>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</si>
  <si>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</si>
  <si>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</si>
  <si>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</si>
  <si>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</si>
  <si>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</si>
  <si>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</si>
  <si>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</si>
  <si>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</si>
  <si>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</si>
  <si>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</si>
  <si>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GRS091103002</t>
  </si>
  <si>
    <t>ΜΕΤΚ</t>
  </si>
  <si>
    <t>METKK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</si>
  <si>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</si>
  <si>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</si>
  <si>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</si>
  <si>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</si>
  <si>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</si>
  <si>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</si>
  <si>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</si>
  <si>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</si>
  <si>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</si>
  <si>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</si>
  <si>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</si>
  <si>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</si>
  <si>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</si>
  <si>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</si>
  <si>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</si>
  <si>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</si>
  <si>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</si>
  <si>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</si>
  <si>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GRS014003016</t>
  </si>
  <si>
    <t>ΠΕΙΡ</t>
  </si>
  <si>
    <t>TPEIR</t>
  </si>
  <si>
    <t>GRS204003008</t>
  </si>
  <si>
    <t>ΣΑΡ</t>
  </si>
  <si>
    <t>SAR</t>
  </si>
  <si>
    <t>GRS074083007</t>
  </si>
  <si>
    <t>ΤΙΤΚ</t>
  </si>
  <si>
    <t>TITK</t>
  </si>
  <si>
    <t>GRS096003009</t>
  </si>
  <si>
    <t>ΦΡΛΚ</t>
  </si>
  <si>
    <t>FOYRK</t>
  </si>
  <si>
    <t>GRS294003009</t>
  </si>
  <si>
    <t>ΦΦΓΚΡΠ</t>
  </si>
  <si>
    <t>FFGRP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</si>
</sst>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yy;@"/>
    <numFmt numFmtId="173" formatCode="#,##0.0000"/>
    <numFmt numFmtId="174" formatCode="#,##0.000"/>
    <numFmt numFmtId="175" formatCode="#,##0.0"/>
    <numFmt numFmtId="176" formatCode="[$-809]dd\ mmmm\ yyyy"/>
    <numFmt numFmtId="177" formatCode="dd/mm/yyyy;@"/>
    <numFmt numFmtId="178" formatCode="dd/m/yyyy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2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4" fontId="3" fillId="0" borderId="10" xfId="55" applyNumberFormat="1" applyFont="1" applyBorder="1" applyAlignment="1" applyProtection="1">
      <alignment horizontal="right"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3" fontId="3" fillId="0" borderId="10" xfId="56" applyNumberFormat="1" applyFont="1" applyBorder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74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74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178" fontId="3" fillId="0" borderId="10" xfId="56" applyNumberFormat="1" applyFont="1" applyBorder="1" applyProtection="1">
      <alignment/>
      <protection locked="0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  <xf numFmtId="2" fontId="3" fillId="0" borderId="10" xfId="55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DDLE%20OFFICE%20FOLDER%20(NEW)\ETF_FTSE_X.A.20\ERMHS\ETF%20Data%20Submission%20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F Submission"/>
      <sheetName val="ETF Data Submission Fi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">
      <selection activeCell="D16" sqref="D16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38.421875" style="0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26" t="s">
        <v>0</v>
      </c>
      <c r="C2" s="27"/>
      <c r="D2" s="28"/>
      <c r="E2" s="3"/>
      <c r="F2" s="26" t="s">
        <v>1</v>
      </c>
      <c r="G2" s="28"/>
    </row>
    <row r="3" spans="2:7" ht="12.75">
      <c r="B3" s="1"/>
      <c r="C3" s="1"/>
      <c r="D3" s="1"/>
      <c r="E3" s="2"/>
      <c r="F3" s="1"/>
      <c r="G3" s="1"/>
    </row>
    <row r="4" spans="2:7" ht="18">
      <c r="B4" s="29" t="s">
        <v>35</v>
      </c>
      <c r="C4" s="30"/>
      <c r="D4" s="4">
        <v>42905</v>
      </c>
      <c r="E4" s="2"/>
      <c r="F4" s="5" t="s">
        <v>2</v>
      </c>
      <c r="G4" s="4">
        <v>42537</v>
      </c>
    </row>
    <row r="5" spans="2:7" ht="15">
      <c r="B5" s="29" t="s">
        <v>3</v>
      </c>
      <c r="C5" s="30"/>
      <c r="D5" s="4" t="s">
        <v>45</v>
      </c>
      <c r="E5" s="2"/>
      <c r="F5" s="5" t="s">
        <v>4</v>
      </c>
      <c r="G5" s="4">
        <v>42902</v>
      </c>
    </row>
    <row r="6" spans="2:7" ht="15">
      <c r="B6" s="29" t="s">
        <v>5</v>
      </c>
      <c r="C6" s="30"/>
      <c r="D6" s="4" t="s">
        <v>46</v>
      </c>
      <c r="E6" s="2"/>
      <c r="F6" s="5" t="s">
        <v>6</v>
      </c>
      <c r="G6" s="6">
        <v>52</v>
      </c>
    </row>
    <row r="7" spans="2:7" ht="15">
      <c r="B7" s="29" t="s">
        <v>7</v>
      </c>
      <c r="C7" s="30"/>
      <c r="D7" s="4" t="s">
        <v>47</v>
      </c>
      <c r="E7" s="2"/>
      <c r="F7" s="5" t="s">
        <v>8</v>
      </c>
      <c r="G7" s="6">
        <v>1.26</v>
      </c>
    </row>
    <row r="8" spans="2:7" ht="15">
      <c r="B8" s="29" t="s">
        <v>9</v>
      </c>
      <c r="C8" s="30"/>
      <c r="D8" s="4" t="s">
        <v>48</v>
      </c>
      <c r="E8" s="2"/>
      <c r="F8" s="5" t="s">
        <v>10</v>
      </c>
      <c r="G8" s="40">
        <v>-0.04</v>
      </c>
    </row>
    <row r="9" spans="2:7" ht="15">
      <c r="B9" s="29" t="s">
        <v>11</v>
      </c>
      <c r="C9" s="30"/>
      <c r="D9" s="4" t="s">
        <v>48</v>
      </c>
      <c r="E9" s="2"/>
      <c r="F9" s="5"/>
      <c r="G9" s="40">
        <v>0.03</v>
      </c>
    </row>
    <row r="10" spans="2:7" ht="15">
      <c r="B10" s="29" t="s">
        <v>12</v>
      </c>
      <c r="C10" s="30"/>
      <c r="D10" s="4" t="s">
        <v>49</v>
      </c>
      <c r="E10" s="2"/>
      <c r="F10" s="5" t="s">
        <v>13</v>
      </c>
      <c r="G10" s="7">
        <v>1.54</v>
      </c>
    </row>
    <row r="11" spans="2:7" ht="15">
      <c r="B11" s="29" t="s">
        <v>14</v>
      </c>
      <c r="C11" s="30"/>
      <c r="D11" s="4" t="s">
        <v>50</v>
      </c>
      <c r="E11" s="2"/>
      <c r="F11" s="2"/>
      <c r="G11" s="2"/>
    </row>
    <row r="12" spans="2:7" ht="15">
      <c r="B12" s="29" t="s">
        <v>15</v>
      </c>
      <c r="C12" s="30"/>
      <c r="D12" s="4" t="s">
        <v>51</v>
      </c>
      <c r="E12" s="2"/>
      <c r="F12" s="2"/>
      <c r="G12" s="2"/>
    </row>
    <row r="13" spans="2:7" ht="18.75">
      <c r="B13" s="29" t="s">
        <v>16</v>
      </c>
      <c r="C13" s="30"/>
      <c r="D13" s="4" t="s">
        <v>52</v>
      </c>
      <c r="E13" s="2"/>
      <c r="F13" s="26" t="s">
        <v>17</v>
      </c>
      <c r="G13" s="28"/>
    </row>
    <row r="14" spans="2:7" ht="15">
      <c r="B14" s="29" t="s">
        <v>18</v>
      </c>
      <c r="C14" s="30"/>
      <c r="D14" s="8">
        <v>619082</v>
      </c>
      <c r="E14" s="2"/>
      <c r="F14" s="2"/>
      <c r="G14" s="2"/>
    </row>
    <row r="15" spans="2:7" ht="15">
      <c r="B15" s="36" t="s">
        <v>19</v>
      </c>
      <c r="C15" s="30"/>
      <c r="D15" s="8">
        <v>0</v>
      </c>
      <c r="E15" s="2"/>
      <c r="F15" s="5" t="s">
        <v>20</v>
      </c>
      <c r="G15" s="9" t="s">
        <v>21</v>
      </c>
    </row>
    <row r="16" spans="2:7" ht="15">
      <c r="B16" s="36" t="s">
        <v>22</v>
      </c>
      <c r="C16" s="30"/>
      <c r="D16" s="8">
        <v>0</v>
      </c>
      <c r="E16" s="2"/>
      <c r="F16" s="2"/>
      <c r="G16" s="2"/>
    </row>
    <row r="17" spans="2:7" ht="18">
      <c r="B17" s="29" t="s">
        <v>36</v>
      </c>
      <c r="C17" s="30"/>
      <c r="D17" s="8">
        <v>619082</v>
      </c>
      <c r="E17" s="2"/>
      <c r="F17" s="2"/>
      <c r="G17" s="2"/>
    </row>
    <row r="18" spans="2:7" ht="18">
      <c r="B18" s="29" t="s">
        <v>37</v>
      </c>
      <c r="C18" s="30"/>
      <c r="D18" s="8">
        <v>13230237.1</v>
      </c>
      <c r="E18" s="2"/>
      <c r="F18" s="37" t="s">
        <v>23</v>
      </c>
      <c r="G18" s="38" t="s">
        <v>44</v>
      </c>
    </row>
    <row r="19" spans="2:7" ht="15">
      <c r="B19" s="29" t="s">
        <v>24</v>
      </c>
      <c r="C19" s="30"/>
      <c r="D19" s="10">
        <v>21.3707</v>
      </c>
      <c r="E19" s="2"/>
      <c r="F19" s="37"/>
      <c r="G19" s="39"/>
    </row>
    <row r="20" spans="2:7" ht="15">
      <c r="B20" s="29" t="s">
        <v>25</v>
      </c>
      <c r="C20" s="30"/>
      <c r="D20" s="8">
        <v>0.37</v>
      </c>
      <c r="E20" s="2"/>
      <c r="F20" s="2"/>
      <c r="G20" s="2"/>
    </row>
    <row r="21" spans="2:7" ht="15">
      <c r="B21" s="29" t="s">
        <v>26</v>
      </c>
      <c r="C21" s="30"/>
      <c r="D21" s="25">
        <v>42551</v>
      </c>
      <c r="E21" s="2"/>
      <c r="F21" s="2"/>
      <c r="G21" s="2"/>
    </row>
    <row r="22" spans="2:7" ht="18.75">
      <c r="B22" s="29" t="s">
        <v>27</v>
      </c>
      <c r="C22" s="30"/>
      <c r="D22" s="8">
        <v>139712.58</v>
      </c>
      <c r="E22" s="2"/>
      <c r="F22" s="26" t="s">
        <v>28</v>
      </c>
      <c r="G22" s="28"/>
    </row>
    <row r="23" spans="2:7" ht="15">
      <c r="B23" s="29" t="s">
        <v>29</v>
      </c>
      <c r="C23" s="30"/>
      <c r="D23" s="8">
        <v>1252.22</v>
      </c>
      <c r="E23" s="2"/>
      <c r="F23" s="31"/>
      <c r="G23" s="32"/>
    </row>
    <row r="24" spans="2:7" ht="69.75" customHeight="1">
      <c r="B24" s="35" t="s">
        <v>38</v>
      </c>
      <c r="C24" s="35"/>
      <c r="D24" s="1"/>
      <c r="E24" s="2"/>
      <c r="F24" s="33"/>
      <c r="G24" s="34"/>
    </row>
    <row r="25" spans="2:7" ht="27" customHeight="1">
      <c r="B25" s="11" t="s">
        <v>39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26" t="s">
        <v>30</v>
      </c>
      <c r="C27" s="27"/>
      <c r="D27" s="27"/>
      <c r="E27" s="27"/>
      <c r="F27" s="27"/>
      <c r="G27" s="28"/>
      <c r="H27" s="22" t="s">
        <v>42</v>
      </c>
      <c r="I27" s="23"/>
    </row>
    <row r="28" spans="2:9" s="2" customFormat="1" ht="68.25" customHeight="1">
      <c r="B28" s="12" t="s">
        <v>31</v>
      </c>
      <c r="C28" s="13" t="s">
        <v>32</v>
      </c>
      <c r="D28" s="13" t="s">
        <v>33</v>
      </c>
      <c r="E28" s="13" t="s">
        <v>34</v>
      </c>
      <c r="F28" s="13" t="s">
        <v>40</v>
      </c>
      <c r="G28" s="13" t="s">
        <v>41</v>
      </c>
      <c r="H28" s="24" t="s">
        <v>43</v>
      </c>
      <c r="I28" s="23"/>
    </row>
    <row r="29" spans="2:7" ht="12.75">
      <c r="B29" s="14" t="s">
        <v>53</v>
      </c>
      <c r="C29" s="14" t="s">
        <v>54</v>
      </c>
      <c r="D29" s="14" t="s">
        <v>55</v>
      </c>
      <c r="E29" s="14">
        <v>0</v>
      </c>
      <c r="F29" s="14">
        <v>2.12</v>
      </c>
      <c r="G29" s="14">
        <v>431</v>
      </c>
    </row>
    <row r="30" spans="2:7" ht="12.75">
      <c r="B30" s="14" t="s">
        <v>56</v>
      </c>
      <c r="C30" s="14" t="s">
        <v>57</v>
      </c>
      <c r="D30" s="14" t="s">
        <v>58</v>
      </c>
      <c r="E30" s="14">
        <v>694944</v>
      </c>
      <c r="F30" s="14">
        <v>2.18</v>
      </c>
      <c r="G30" s="14">
        <v>5560</v>
      </c>
    </row>
    <row r="31" spans="2:7" ht="12.75">
      <c r="B31" s="14" t="s">
        <v>59</v>
      </c>
      <c r="C31" s="14" t="s">
        <v>60</v>
      </c>
      <c r="D31" s="14" t="s">
        <v>61</v>
      </c>
      <c r="E31" s="14">
        <v>14510</v>
      </c>
      <c r="F31" s="14">
        <v>7.86</v>
      </c>
      <c r="G31" s="14">
        <v>118</v>
      </c>
    </row>
    <row r="32" spans="2:7" ht="12.75">
      <c r="B32" s="14" t="s">
        <v>62</v>
      </c>
      <c r="C32" s="14" t="s">
        <v>63</v>
      </c>
      <c r="D32" s="14" t="s">
        <v>64</v>
      </c>
      <c r="E32" s="14">
        <v>32468</v>
      </c>
      <c r="F32" s="14">
        <v>2.35</v>
      </c>
      <c r="G32" s="14">
        <v>262</v>
      </c>
    </row>
    <row r="33" spans="2:7" ht="12.75">
      <c r="B33" s="14" t="s">
        <v>65</v>
      </c>
      <c r="C33" s="14" t="s">
        <v>66</v>
      </c>
      <c r="D33" s="14" t="s">
        <v>67</v>
      </c>
      <c r="E33" s="14">
        <v>37066</v>
      </c>
      <c r="F33" s="14">
        <v>3.7</v>
      </c>
      <c r="G33" s="14">
        <v>297</v>
      </c>
    </row>
    <row r="34" spans="2:7" ht="12.75">
      <c r="B34" s="14" t="s">
        <v>68</v>
      </c>
      <c r="C34" s="14" t="s">
        <v>69</v>
      </c>
      <c r="D34" s="14" t="s">
        <v>70</v>
      </c>
      <c r="E34" s="14">
        <v>19618</v>
      </c>
      <c r="F34" s="14">
        <v>9.35</v>
      </c>
      <c r="G34" s="14">
        <v>159</v>
      </c>
    </row>
    <row r="35" spans="2:7" ht="12.75">
      <c r="B35" s="14" t="s">
        <v>71</v>
      </c>
      <c r="C35" s="14" t="s">
        <v>72</v>
      </c>
      <c r="D35" s="14" t="s">
        <v>73</v>
      </c>
      <c r="E35" s="14">
        <v>53635</v>
      </c>
      <c r="F35" s="14">
        <v>3.83</v>
      </c>
      <c r="G35" s="14">
        <v>431</v>
      </c>
    </row>
    <row r="36" spans="2:7" ht="12.75">
      <c r="B36" s="14" t="s">
        <v>74</v>
      </c>
      <c r="C36" s="14" t="s">
        <v>75</v>
      </c>
      <c r="D36" s="14" t="s">
        <v>76</v>
      </c>
      <c r="E36" s="14">
        <v>98364</v>
      </c>
      <c r="F36" s="14">
        <v>26.8</v>
      </c>
      <c r="G36" s="14">
        <v>803</v>
      </c>
    </row>
    <row r="37" spans="2:7" ht="12.75">
      <c r="B37" s="14" t="s">
        <v>77</v>
      </c>
      <c r="C37" s="14" t="s">
        <v>78</v>
      </c>
      <c r="D37" s="14" t="s">
        <v>79</v>
      </c>
      <c r="E37" s="14">
        <v>66718</v>
      </c>
      <c r="F37" s="14">
        <v>1.4</v>
      </c>
      <c r="G37" s="14">
        <v>537</v>
      </c>
    </row>
    <row r="38" spans="2:7" ht="12.75">
      <c r="B38" s="14" t="s">
        <v>80</v>
      </c>
      <c r="C38" s="14" t="s">
        <v>81</v>
      </c>
      <c r="D38" s="14" t="s">
        <v>82</v>
      </c>
      <c r="E38" s="14">
        <v>30721</v>
      </c>
      <c r="F38" s="14">
        <v>7.82</v>
      </c>
      <c r="G38" s="14">
        <v>247</v>
      </c>
    </row>
    <row r="39" spans="2:7" ht="12.75">
      <c r="B39" s="14" t="s">
        <v>83</v>
      </c>
      <c r="C39" s="14" t="s">
        <v>84</v>
      </c>
      <c r="D39" s="14" t="s">
        <v>85</v>
      </c>
      <c r="E39" s="14">
        <v>2807428</v>
      </c>
      <c r="F39" s="14">
        <v>0.342</v>
      </c>
      <c r="G39" s="14">
        <v>22212</v>
      </c>
    </row>
    <row r="40" spans="2:7" ht="12.75">
      <c r="B40" s="14" t="s">
        <v>86</v>
      </c>
      <c r="C40" s="14" t="s">
        <v>87</v>
      </c>
      <c r="D40" s="14" t="s">
        <v>88</v>
      </c>
      <c r="E40" s="14">
        <v>909913</v>
      </c>
      <c r="F40" s="14">
        <v>0.96</v>
      </c>
      <c r="G40" s="14">
        <v>7166</v>
      </c>
    </row>
    <row r="41" spans="2:7" ht="12.75">
      <c r="B41" s="14" t="s">
        <v>89</v>
      </c>
      <c r="C41" s="14" t="s">
        <v>90</v>
      </c>
      <c r="D41" s="14" t="s">
        <v>91</v>
      </c>
      <c r="E41" s="14">
        <v>31022</v>
      </c>
      <c r="F41" s="14">
        <v>5.43</v>
      </c>
      <c r="G41" s="14">
        <v>251</v>
      </c>
    </row>
    <row r="42" spans="2:7" ht="12.75">
      <c r="B42" s="14" t="s">
        <v>92</v>
      </c>
      <c r="C42" s="14" t="s">
        <v>93</v>
      </c>
      <c r="D42" s="14" t="s">
        <v>94</v>
      </c>
      <c r="E42" s="14">
        <v>19339</v>
      </c>
      <c r="F42" s="14">
        <v>5.8</v>
      </c>
      <c r="G42" s="14">
        <v>158</v>
      </c>
    </row>
    <row r="43" spans="2:7" ht="12.75">
      <c r="B43" s="14" t="s">
        <v>95</v>
      </c>
      <c r="C43" s="14" t="s">
        <v>96</v>
      </c>
      <c r="D43" s="14" t="s">
        <v>97</v>
      </c>
      <c r="E43" s="14">
        <v>12145</v>
      </c>
      <c r="F43" s="14">
        <v>7.95</v>
      </c>
      <c r="G43" s="14">
        <v>98</v>
      </c>
    </row>
    <row r="44" spans="2:7" ht="12.75">
      <c r="B44" s="14" t="s">
        <v>98</v>
      </c>
      <c r="C44" s="14" t="s">
        <v>99</v>
      </c>
      <c r="D44" s="14" t="s">
        <v>100</v>
      </c>
      <c r="E44" s="14">
        <v>28130</v>
      </c>
      <c r="F44" s="14">
        <v>18.1</v>
      </c>
      <c r="G44" s="14">
        <v>228</v>
      </c>
    </row>
    <row r="45" spans="2:7" ht="12.75">
      <c r="B45" s="14" t="s">
        <v>101</v>
      </c>
      <c r="C45" s="14" t="s">
        <v>102</v>
      </c>
      <c r="D45" s="14" t="s">
        <v>103</v>
      </c>
      <c r="E45" s="14">
        <v>50083</v>
      </c>
      <c r="F45" s="14">
        <v>15.35</v>
      </c>
      <c r="G45" s="14">
        <v>407</v>
      </c>
    </row>
    <row r="46" spans="2:7" ht="12.75">
      <c r="B46" s="14" t="s">
        <v>104</v>
      </c>
      <c r="C46" s="14" t="s">
        <v>105</v>
      </c>
      <c r="D46" s="14" t="s">
        <v>106</v>
      </c>
      <c r="E46" s="14">
        <v>41496</v>
      </c>
      <c r="F46" s="14">
        <v>8.04</v>
      </c>
      <c r="G46" s="14">
        <v>335</v>
      </c>
    </row>
    <row r="47" spans="2:7" ht="12.75">
      <c r="B47" s="14" t="s">
        <v>107</v>
      </c>
      <c r="C47" s="14" t="s">
        <v>108</v>
      </c>
      <c r="D47" s="14" t="s">
        <v>109</v>
      </c>
      <c r="E47" s="14">
        <v>3266</v>
      </c>
      <c r="F47" s="14">
        <v>14.2</v>
      </c>
      <c r="G47" s="14">
        <v>26</v>
      </c>
    </row>
    <row r="48" spans="2:7" ht="12.75">
      <c r="B48" s="14" t="s">
        <v>110</v>
      </c>
      <c r="C48" s="14" t="s">
        <v>111</v>
      </c>
      <c r="D48" s="14" t="s">
        <v>112</v>
      </c>
      <c r="E48" s="14">
        <v>104700</v>
      </c>
      <c r="F48" s="14">
        <v>9.9</v>
      </c>
      <c r="G48" s="14">
        <v>852</v>
      </c>
    </row>
    <row r="49" spans="2:7" ht="12.75">
      <c r="B49" s="14" t="s">
        <v>113</v>
      </c>
      <c r="C49" s="14" t="s">
        <v>114</v>
      </c>
      <c r="D49" s="14" t="s">
        <v>115</v>
      </c>
      <c r="E49" s="14">
        <v>122117</v>
      </c>
      <c r="F49" s="14">
        <v>9.99</v>
      </c>
      <c r="G49" s="14">
        <v>991</v>
      </c>
    </row>
    <row r="50" spans="2:7" ht="12.75">
      <c r="B50" s="14" t="s">
        <v>116</v>
      </c>
      <c r="C50" s="14" t="s">
        <v>117</v>
      </c>
      <c r="D50" s="14" t="s">
        <v>118</v>
      </c>
      <c r="E50" s="14">
        <v>2894269</v>
      </c>
      <c r="F50" s="14">
        <v>0.23</v>
      </c>
      <c r="G50" s="14">
        <v>22974</v>
      </c>
    </row>
    <row r="51" spans="2:7" ht="12.75">
      <c r="B51" s="14" t="s">
        <v>119</v>
      </c>
      <c r="C51" s="14" t="s">
        <v>120</v>
      </c>
      <c r="D51" s="14" t="s">
        <v>121</v>
      </c>
      <c r="E51" s="14">
        <v>6991</v>
      </c>
      <c r="F51" s="14">
        <v>12</v>
      </c>
      <c r="G51" s="14">
        <v>56</v>
      </c>
    </row>
    <row r="52" spans="2:7" ht="12.75">
      <c r="B52" s="14" t="s">
        <v>122</v>
      </c>
      <c r="C52" s="14" t="s">
        <v>123</v>
      </c>
      <c r="D52" s="14" t="s">
        <v>124</v>
      </c>
      <c r="E52" s="14">
        <v>21422</v>
      </c>
      <c r="F52" s="14">
        <v>25.6</v>
      </c>
      <c r="G52" s="14">
        <v>174</v>
      </c>
    </row>
    <row r="53" spans="2:7" ht="12.75">
      <c r="B53" s="14" t="s">
        <v>125</v>
      </c>
      <c r="C53" s="14" t="s">
        <v>126</v>
      </c>
      <c r="D53" s="14" t="s">
        <v>127</v>
      </c>
      <c r="E53" s="14">
        <v>20329</v>
      </c>
      <c r="F53" s="14">
        <v>5.87</v>
      </c>
      <c r="G53" s="14">
        <v>166</v>
      </c>
    </row>
    <row r="54" spans="2:7" ht="12.75">
      <c r="B54" s="14" t="s">
        <v>128</v>
      </c>
      <c r="C54" s="14" t="s">
        <v>129</v>
      </c>
      <c r="D54" s="14" t="s">
        <v>130</v>
      </c>
      <c r="E54" s="14">
        <v>16978</v>
      </c>
      <c r="F54" s="14">
        <v>20.43</v>
      </c>
      <c r="G54" s="14">
        <v>138</v>
      </c>
    </row>
    <row r="55" spans="2:7" ht="12.75">
      <c r="B55" s="14"/>
      <c r="C55" s="14"/>
      <c r="D55" s="14"/>
      <c r="E55" s="15"/>
      <c r="F55" s="16"/>
      <c r="G55" s="17"/>
    </row>
    <row r="56" spans="2:7" ht="12.75">
      <c r="B56" s="14"/>
      <c r="C56" s="14"/>
      <c r="D56" s="14"/>
      <c r="E56" s="15"/>
      <c r="F56" s="16"/>
      <c r="G56" s="17"/>
    </row>
    <row r="57" spans="2:7" ht="12.75">
      <c r="B57" s="14"/>
      <c r="C57" s="14"/>
      <c r="D57" s="14"/>
      <c r="E57" s="15"/>
      <c r="F57" s="16"/>
      <c r="G57" s="17"/>
    </row>
    <row r="58" spans="2:7" ht="12.75">
      <c r="B58" s="14"/>
      <c r="C58" s="14"/>
      <c r="D58" s="14"/>
      <c r="E58" s="15"/>
      <c r="F58" s="16"/>
      <c r="G58" s="17"/>
    </row>
    <row r="59" spans="2:7" ht="12.75">
      <c r="B59" s="18"/>
      <c r="C59" s="18"/>
      <c r="D59" s="18"/>
      <c r="E59" s="19"/>
      <c r="F59" s="20"/>
      <c r="G59" s="19"/>
    </row>
    <row r="60" spans="2:7" ht="12.75">
      <c r="B60" s="18"/>
      <c r="C60" s="18"/>
      <c r="D60" s="18"/>
      <c r="E60" s="19"/>
      <c r="F60" s="20"/>
      <c r="G60" s="19"/>
    </row>
    <row r="61" spans="2:7" ht="12.75">
      <c r="B61" s="18"/>
      <c r="C61" s="18"/>
      <c r="D61" s="18"/>
      <c r="E61" s="19"/>
      <c r="F61" s="20"/>
      <c r="G61" s="19"/>
    </row>
    <row r="62" spans="2:7" ht="12.75">
      <c r="B62" s="18"/>
      <c r="C62" s="18"/>
      <c r="D62" s="18"/>
      <c r="E62" s="19"/>
      <c r="F62" s="20"/>
      <c r="G62" s="19"/>
    </row>
    <row r="63" spans="2:7" ht="12.75">
      <c r="B63" s="18"/>
      <c r="C63" s="18"/>
      <c r="D63" s="18"/>
      <c r="E63" s="19"/>
      <c r="F63" s="20"/>
      <c r="G63" s="19"/>
    </row>
    <row r="64" spans="2:7" ht="12.75">
      <c r="B64" s="18"/>
      <c r="C64" s="18"/>
      <c r="D64" s="18"/>
      <c r="E64" s="19"/>
      <c r="F64" s="20"/>
      <c r="G64" s="19"/>
    </row>
    <row r="65" spans="2:7" ht="12.75">
      <c r="B65" s="18"/>
      <c r="C65" s="18"/>
      <c r="D65" s="18"/>
      <c r="E65" s="19"/>
      <c r="F65" s="20"/>
      <c r="G65" s="19"/>
    </row>
    <row r="66" spans="2:7" ht="12.75">
      <c r="B66" s="18"/>
      <c r="C66" s="18"/>
      <c r="D66" s="18"/>
      <c r="E66" s="19"/>
      <c r="F66" s="20"/>
      <c r="G66" s="19"/>
    </row>
    <row r="67" spans="2:7" ht="12.75">
      <c r="B67" s="18"/>
      <c r="C67" s="18"/>
      <c r="D67" s="18"/>
      <c r="E67" s="19"/>
      <c r="F67" s="20"/>
      <c r="G67" s="19"/>
    </row>
    <row r="68" spans="2:7" ht="12.75">
      <c r="B68" s="21"/>
      <c r="C68" s="21"/>
      <c r="D68" s="21"/>
      <c r="E68" s="19"/>
      <c r="F68" s="20"/>
      <c r="G68" s="19"/>
    </row>
    <row r="69" spans="2:7" ht="12.75">
      <c r="B69" s="21"/>
      <c r="C69" s="21"/>
      <c r="D69" s="21"/>
      <c r="E69" s="19"/>
      <c r="F69" s="20"/>
      <c r="G69" s="19"/>
    </row>
    <row r="70" spans="2:7" ht="12.75">
      <c r="B70" s="21"/>
      <c r="C70" s="21"/>
      <c r="D70" s="21"/>
      <c r="E70" s="19"/>
      <c r="F70" s="20"/>
      <c r="G70" s="19"/>
    </row>
    <row r="71" spans="2:7" ht="12.75">
      <c r="B71" s="21"/>
      <c r="C71" s="21"/>
      <c r="D71" s="21"/>
      <c r="E71" s="19"/>
      <c r="F71" s="20"/>
      <c r="G71" s="19"/>
    </row>
    <row r="72" spans="2:7" ht="12.75">
      <c r="B72" s="21"/>
      <c r="C72" s="21"/>
      <c r="D72" s="21"/>
      <c r="E72" s="19"/>
      <c r="F72" s="20"/>
      <c r="G72" s="19"/>
    </row>
    <row r="73" spans="2:7" ht="12.75">
      <c r="B73" s="21"/>
      <c r="C73" s="21"/>
      <c r="D73" s="21"/>
      <c r="E73" s="19"/>
      <c r="F73" s="20"/>
      <c r="G73" s="19"/>
    </row>
    <row r="74" spans="2:7" ht="12.75">
      <c r="B74" s="21"/>
      <c r="C74" s="21"/>
      <c r="D74" s="21"/>
      <c r="E74" s="19"/>
      <c r="F74" s="20"/>
      <c r="G74" s="19"/>
    </row>
    <row r="75" spans="2:7" ht="12.75">
      <c r="B75" s="21"/>
      <c r="C75" s="21"/>
      <c r="D75" s="21"/>
      <c r="E75" s="19"/>
      <c r="F75" s="20"/>
      <c r="G75" s="19"/>
    </row>
    <row r="76" spans="2:7" ht="12.75">
      <c r="B76" s="21"/>
      <c r="C76" s="21"/>
      <c r="D76" s="21"/>
      <c r="E76" s="19"/>
      <c r="F76" s="20"/>
      <c r="G76" s="19"/>
    </row>
    <row r="77" spans="2:7" ht="12.75">
      <c r="B77" s="21"/>
      <c r="C77" s="21"/>
      <c r="D77" s="21"/>
      <c r="E77" s="19"/>
      <c r="F77" s="20"/>
      <c r="G77" s="19"/>
    </row>
    <row r="78" spans="2:7" ht="12.75">
      <c r="B78" s="21"/>
      <c r="C78" s="21"/>
      <c r="D78" s="21"/>
      <c r="E78" s="19"/>
      <c r="F78" s="20"/>
      <c r="G78" s="19"/>
    </row>
    <row r="79" spans="2:7" ht="12.75">
      <c r="B79" s="21"/>
      <c r="C79" s="21"/>
      <c r="D79" s="21"/>
      <c r="E79" s="19"/>
      <c r="F79" s="20"/>
      <c r="G79" s="19"/>
    </row>
    <row r="80" spans="2:7" ht="12.75">
      <c r="B80" s="21"/>
      <c r="C80" s="21"/>
      <c r="D80" s="21"/>
      <c r="E80" s="19"/>
      <c r="F80" s="20"/>
      <c r="G80" s="19"/>
    </row>
    <row r="81" spans="2:7" ht="12.75">
      <c r="B81" s="21"/>
      <c r="C81" s="21"/>
      <c r="D81" s="21"/>
      <c r="E81" s="19"/>
      <c r="F81" s="20"/>
      <c r="G81" s="19"/>
    </row>
    <row r="82" spans="2:7" ht="12.75">
      <c r="B82" s="21"/>
      <c r="C82" s="21"/>
      <c r="D82" s="21"/>
      <c r="E82" s="19"/>
      <c r="F82" s="20"/>
      <c r="G82" s="19"/>
    </row>
    <row r="83" spans="2:7" ht="12.75">
      <c r="B83" s="21"/>
      <c r="C83" s="21"/>
      <c r="D83" s="21"/>
      <c r="E83" s="19"/>
      <c r="F83" s="20"/>
      <c r="G83" s="19"/>
    </row>
    <row r="84" spans="2:7" ht="12.75">
      <c r="B84" s="21"/>
      <c r="C84" s="21"/>
      <c r="D84" s="21"/>
      <c r="E84" s="19"/>
      <c r="F84" s="20"/>
      <c r="G84" s="19"/>
    </row>
    <row r="85" spans="2:7" ht="12.75">
      <c r="B85" s="18"/>
      <c r="C85" s="18"/>
      <c r="D85" s="18"/>
      <c r="E85" s="9"/>
      <c r="F85" s="9"/>
      <c r="G85" s="9"/>
    </row>
    <row r="86" spans="2:7" ht="12.75">
      <c r="B86" s="18"/>
      <c r="C86" s="18"/>
      <c r="D86" s="18"/>
      <c r="E86" s="9"/>
      <c r="F86" s="9"/>
      <c r="G86" s="9"/>
    </row>
    <row r="87" spans="2:7" ht="12.75">
      <c r="B87" s="18"/>
      <c r="C87" s="18"/>
      <c r="D87" s="18"/>
      <c r="E87" s="9"/>
      <c r="F87" s="9"/>
      <c r="G87" s="9"/>
    </row>
    <row r="88" spans="2:7" ht="12.75">
      <c r="B88" s="18"/>
      <c r="C88" s="18"/>
      <c r="D88" s="18"/>
      <c r="E88" s="9"/>
      <c r="F88" s="9"/>
      <c r="G88" s="9"/>
    </row>
  </sheetData>
  <sheetProtection/>
  <mergeCells count="29">
    <mergeCell ref="B2:D2"/>
    <mergeCell ref="F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27:G27"/>
    <mergeCell ref="B20:C20"/>
    <mergeCell ref="B21:C21"/>
    <mergeCell ref="B22:C22"/>
    <mergeCell ref="F22:G22"/>
    <mergeCell ref="B23:C23"/>
    <mergeCell ref="F23:G24"/>
    <mergeCell ref="B24:C24"/>
  </mergeCells>
  <dataValidations count="4"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E55:E84 G55:G84">
      <formula1>0</formula1>
      <formula2>9.99999999999999E+21</formula2>
    </dataValidation>
    <dataValidation type="decimal" allowBlank="1" showInputMessage="1" showErrorMessage="1" error="Λάθος (δεκαδικός) αριθμός!" sqref="F55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4:D23 G4:G10">
      <formula1>39083</formula1>
      <formula2>73415</formula2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6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mkoutsioumaris</cp:lastModifiedBy>
  <cp:lastPrinted>2017-06-16T16:06:09Z</cp:lastPrinted>
  <dcterms:created xsi:type="dcterms:W3CDTF">2012-12-11T10:23:35Z</dcterms:created>
  <dcterms:modified xsi:type="dcterms:W3CDTF">2017-06-16T16:06:19Z</dcterms:modified>
  <cp:category/>
  <cp:version/>
  <cp:contentType/>
  <cp:contentStatus/>
</cp:coreProperties>
</file>